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Kingdom of Norway</t>
        </is>
      </c>
    </row>
    <row r="4">
      <c r="A4" t="inlineStr">
        <is>
          <t>Population:</t>
        </is>
      </c>
      <c r="B4" s="2" t="n">
        <v>5425270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Unicameral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N/A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Yes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Yes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No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Yes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Yes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Yes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Yes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Yes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No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Yes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Kingdom of Norway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Campaign Account Structure → No official account requirement (-20% penalty)</t>
        </is>
      </c>
      <c r="C28" t="inlineStr">
        <is>
          <t>category</t>
        </is>
      </c>
      <c r="D28" s="14" t="n">
        <v>-20</v>
      </c>
    </row>
    <row r="29">
      <c r="A29" t="inlineStr">
        <is>
          <t>1.1</t>
        </is>
      </c>
      <c r="B29" t="inlineStr">
        <is>
          <t>Corporate Donations — Official Account → Unrestricted (-25% penalty, capped with Other)</t>
        </is>
      </c>
      <c r="C29" t="inlineStr">
        <is>
          <t>category-corporate</t>
        </is>
      </c>
      <c r="D29" s="14" t="n">
        <v>-25</v>
      </c>
    </row>
    <row r="30">
      <c r="A30" t="inlineStr">
        <is>
          <t>1.1</t>
        </is>
      </c>
      <c r="B30" t="inlineStr">
        <is>
          <t>Corporate Donations — Other Channels → Unrestricted (-25% penalty, capped with Official)</t>
        </is>
      </c>
      <c r="C30" t="inlineStr">
        <is>
          <t>category-corporate</t>
        </is>
      </c>
      <c r="D30" s="14" t="n">
        <v>-25</v>
      </c>
    </row>
    <row r="31">
      <c r="A31" t="inlineStr">
        <is>
          <t>1.1</t>
        </is>
      </c>
      <c r="B31" t="inlineStr">
        <is>
          <t>Corporate Donations — Non-Election → Allowed (-25% penalty, additive)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Individual Limits — Presidential Candidates → No limit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1.1</t>
        </is>
      </c>
      <c r="B33" t="inlineStr">
        <is>
          <t>Individual Limits — Political Parties → No limit (-25% penalty)</t>
        </is>
      </c>
      <c r="C33" t="inlineStr">
        <is>
          <t>category</t>
        </is>
      </c>
      <c r="D33" s="14" t="n">
        <v>-25</v>
      </c>
    </row>
    <row r="34">
      <c r="A34" t="inlineStr">
        <is>
          <t>1.1</t>
        </is>
      </c>
      <c r="B34" t="inlineStr">
        <is>
          <t>Campaign Spending — Presidential → No limits (-25% penalty)</t>
        </is>
      </c>
      <c r="C34" t="inlineStr">
        <is>
          <t>category</t>
        </is>
      </c>
      <c r="D34" s="14" t="n">
        <v>-25</v>
      </c>
    </row>
    <row r="35">
      <c r="A35" t="inlineStr">
        <is>
          <t>1.1</t>
        </is>
      </c>
      <c r="B35" t="inlineStr">
        <is>
          <t>Campaign Spending — Parliamentary Individual → No limits (-25% penalty)</t>
        </is>
      </c>
      <c r="C35" t="inlineStr">
        <is>
          <t>category</t>
        </is>
      </c>
      <c r="D35" s="14" t="n">
        <v>-25</v>
      </c>
    </row>
    <row r="36">
      <c r="A36" t="inlineStr">
        <is>
          <t>1.1</t>
        </is>
      </c>
      <c r="B36" t="inlineStr">
        <is>
          <t>Campaign Spending — Parliamentary Party → No limits (-25% penalty)</t>
        </is>
      </c>
      <c r="C36" t="inlineStr">
        <is>
          <t>category</t>
        </is>
      </c>
      <c r="D36" s="14" t="n">
        <v>-25</v>
      </c>
    </row>
    <row r="37">
      <c r="A37" t="inlineStr">
        <is>
          <t>1.6</t>
        </is>
      </c>
      <c r="B37" t="inlineStr">
        <is>
          <t>Distortion — Monarch's power over PM selection → Monarch's power over PM selection — not used in practice</t>
        </is>
      </c>
      <c r="C37" t="inlineStr">
        <is>
          <t>parliamentary</t>
        </is>
      </c>
      <c r="D37" s="14" t="n">
        <v>-50</v>
      </c>
    </row>
    <row r="39">
      <c r="A39" s="4" t="inlineStr">
        <is>
          <t>BUILD METADATA</t>
        </is>
      </c>
    </row>
    <row r="40">
      <c r="A40" s="19" t="inlineStr">
        <is>
          <t>Framework version:</t>
        </is>
      </c>
      <c r="B40" s="19" t="inlineStr">
        <is>
          <t>DFI Framework v3.0 + Scoring Guidelines — Elections</t>
        </is>
      </c>
    </row>
    <row r="41">
      <c r="A41" s="19" t="inlineStr">
        <is>
          <t>Source YAML:</t>
        </is>
      </c>
      <c r="B41" s="19" t="inlineStr">
        <is>
          <t>norway.yaml</t>
        </is>
      </c>
    </row>
    <row r="42">
      <c r="A42" s="19" t="inlineStr">
        <is>
          <t>Built on:</t>
        </is>
      </c>
      <c r="B42" s="19" t="inlineStr">
        <is>
          <t>2026-05-09 13:55:52</t>
        </is>
      </c>
    </row>
    <row r="43">
      <c r="A43" s="19" t="inlineStr">
        <is>
          <t>Research date:</t>
        </is>
      </c>
      <c r="B43" s="19" t="inlineStr">
        <is>
          <t>2025-06</t>
        </is>
      </c>
    </row>
  </sheetData>
  <mergeCells count="4">
    <mergeCell ref="A1:C1"/>
    <mergeCell ref="A26:C26"/>
    <mergeCell ref="A11:C11"/>
    <mergeCell ref="A39:C3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